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2\2021\2do trim 2021\0 GENERACION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<sst xmlns="http://schemas.openxmlformats.org/spreadsheetml/2006/main" count="32" uniqueCount="21">
  <si>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</si>
  <si>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</si>
  <si>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</si>
  <si>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</si>
  <si>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</si>
  <si>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</si>
  <si>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</si>
  <si>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</si>
  <si>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</si>
  <si>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</si>
  <si>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</si>
  <si>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</si>
  <si>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</si>
  <si>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</si>
  <si>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</si>
  <si>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</si>
  <si>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</si>
  <si>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</si>
  <si>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</si>
  <si>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</si>
  <si>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SILAO DE LA VICTORIA
ESTADO ANALÍTICO DE LA DEUDA Y OTROS PASIVOS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</si>
</sst>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10608160</v>
      </c>
      <c r="F3" s="23">
        <f>SUM(F16+F29)</f>
        <v>40736160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33872000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33872000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33872000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10608160</v>
      </c>
      <c r="F18" s="25">
        <f>SUM(F19:F21)</f>
        <v>6864160</v>
      </c>
    </row>
    <row r="19" spans="1:6" ht="11.25" customHeight="1" x14ac:dyDescent="0.2">
      <c r="A19" s="9"/>
      <c r="B19" s="14" t="s">
        <v>3</v>
      </c>
      <c r="C19" s="26"/>
      <c r="D19" s="26"/>
      <c r="E19" s="24">
        <v>10608160</v>
      </c>
      <c r="F19" s="24">
        <v>6864160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10608160</v>
      </c>
      <c r="F29" s="25">
        <f>SUM(F18+F23)</f>
        <v>6864160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107814407.02</v>
      </c>
      <c r="F31" s="25">
        <v>49525376.340000004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118422567.02</v>
      </c>
      <c r="F33" s="25">
        <f>SUM(F31+F3)</f>
        <v>90261536.340000004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ADAN</cp:lastModifiedBy>
  <dcterms:created xsi:type="dcterms:W3CDTF">2012-12-11T20:34:08Z</dcterms:created>
  <dcterms:modified xsi:type="dcterms:W3CDTF">2021-07-22T05:34:16Z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